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le\Downloads\"/>
    </mc:Choice>
  </mc:AlternateContent>
  <xr:revisionPtr revIDLastSave="0" documentId="13_ncr:1_{50801C19-DD1D-41EB-957F-74618378E809}" xr6:coauthVersionLast="45" xr6:coauthVersionMax="47" xr10:uidLastSave="{00000000-0000-0000-0000-000000000000}"/>
  <bookViews>
    <workbookView xWindow="-108" yWindow="-108" windowWidth="23256" windowHeight="12576" xr2:uid="{BD66B46A-1E76-4172-940F-D8BBFA45F070}"/>
  </bookViews>
  <sheets>
    <sheet name="Palkkaselvityslomak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6" i="1" l="1"/>
  <c r="F27" i="1"/>
  <c r="H25" i="1"/>
  <c r="E25" i="1"/>
  <c r="H24" i="1"/>
  <c r="E24" i="1"/>
  <c r="H23" i="1"/>
  <c r="E23" i="1"/>
  <c r="H22" i="1"/>
  <c r="E22" i="1"/>
  <c r="H21" i="1"/>
  <c r="E21" i="1"/>
</calcChain>
</file>

<file path=xl/sharedStrings.xml><?xml version="1.0" encoding="utf-8"?>
<sst xmlns="http://schemas.openxmlformats.org/spreadsheetml/2006/main" count="42" uniqueCount="35">
  <si>
    <t>MJ 91/2021</t>
  </si>
  <si>
    <t>BILAGA TILL ANSÖKAN OM UTBETALNING</t>
  </si>
  <si>
    <t>LÖNEUTREDNING ÖVER PROJEKTPERSONALENS ARBETSTID OCH UTBETALADE LÖNER</t>
  </si>
  <si>
    <t>Projektets namn och projektkod:</t>
  </si>
  <si>
    <t xml:space="preserve">Genomförs av:  </t>
  </si>
  <si>
    <t>Utbetalningsperiod:</t>
  </si>
  <si>
    <t>Upprättarens namn, ställning i organisationen och telefonnummer:</t>
  </si>
  <si>
    <t>Uppgifter från utbetalningsperioden, i enlighet med arbetstidsuppföljningen</t>
  </si>
  <si>
    <t>Personens uppgiftsbeteckning och t.ex. initialer</t>
  </si>
  <si>
    <t xml:space="preserve">Personens månadslön € </t>
  </si>
  <si>
    <t>Arbetstid som gått åt till projektet i timmar</t>
  </si>
  <si>
    <t>Total arbetstid i timmar</t>
  </si>
  <si>
    <t>Arbetstid som lagts på projektet i procent av den totala arbetstiden</t>
  </si>
  <si>
    <t>Lön och bikostnader som fördelats till projektet €</t>
  </si>
  <si>
    <t>Utbetald totallön och bikostnader €</t>
  </si>
  <si>
    <t>%-andel av lönen som fördelats till projektet</t>
  </si>
  <si>
    <t>totalt</t>
  </si>
  <si>
    <t>Som kostnad för projektet kan endast fördelas arbete som utförts under projektets genomförandetid i proportion till intjänade (ackumulerade) och utbetalade löner under semestern och semesterersättningar.</t>
  </si>
  <si>
    <t xml:space="preserve">Semestrar som fördelats för projektet måste överensstämma med rapporteringen över arbetstidsuppföljningarna. </t>
  </si>
  <si>
    <t xml:space="preserve">I arbetstidsuppföljningen för projektet anges endast semesterdagar i timmar som tjänats in och hållits för projektet. I övrigt arbete anges semesterdagar </t>
  </si>
  <si>
    <t>som ackumulerats av annat arbete och före projektet, men som hållits under projektets genomförandetid.</t>
  </si>
  <si>
    <t>Lön under semestern och semesterersättningar som inkluderas i projektets lönekostnader ska specificeras på en separat bilaga, där kriterierna för fördelningen framgår.</t>
  </si>
  <si>
    <t>Beräkningsgrunder för lönernas lagstadgade bikostnader:</t>
  </si>
  <si>
    <t>(Talen inkluderar inte arbetstagarens andel)</t>
  </si>
  <si>
    <t>Jag försäkrar att de förskottsinnehållningar och arbetsgivaravgifter som anges i ansökan om utbetalningar har redovisats på skattemyndighetens konto, inget annat stöd har mottagits för personernas avlöning</t>
  </si>
  <si>
    <t>Socialskyddsavgift</t>
  </si>
  <si>
    <t>%</t>
  </si>
  <si>
    <t>Pensionsförsäkring</t>
  </si>
  <si>
    <t>Arbetslöshetsförsäkring</t>
  </si>
  <si>
    <t>Datum</t>
  </si>
  <si>
    <t>Olycksfallsförsäkring</t>
  </si>
  <si>
    <t>Grupplivförsäkring</t>
  </si>
  <si>
    <t>Upprättarens underskrift</t>
  </si>
  <si>
    <t>Totalt</t>
  </si>
  <si>
    <t>De ursprungliga handlingarna ska förvaras i ett arkiv hos den sökande organisationen eller delgenomförarna under den tid som föreskrivs av bokföringslagen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</si>
</sst>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b/>
      <sz val="11"/>
      <name val="Verdana"/>
      <family val="2"/>
    </font>
    <font>
      <sz val="10"/>
      <color theme="1"/>
      <name val="Verdana"/>
      <family val="2"/>
    </font>
    <font>
      <sz val="11"/>
      <color theme="1"/>
      <name val="Verdana"/>
      <family val="2"/>
    </font>
    <font>
      <b/>
      <sz val="9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0"/>
      <color theme="1"/>
      <name val="Verdana"/>
      <family val="2"/>
    </font>
    <font>
      <sz val="11"/>
      <name val="Verdana"/>
      <family val="2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9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9" fontId="4" fillId="0" borderId="0" xfId="0" quotePrefix="1" applyNumberFormat="1" applyFont="1" applyAlignment="1">
      <alignment horizontal="center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7" fillId="0" borderId="1" xfId="0" applyFont="1" applyBorder="1"/>
    <xf numFmtId="0" fontId="6" fillId="0" borderId="1" xfId="0" applyFont="1" applyBorder="1"/>
    <xf numFmtId="0" fontId="6" fillId="0" borderId="2" xfId="0" applyFont="1" applyBorder="1"/>
    <xf numFmtId="0" fontId="7" fillId="0" borderId="2" xfId="0" applyFont="1" applyBorder="1"/>
    <xf numFmtId="43" fontId="6" fillId="0" borderId="4" xfId="1" applyFont="1" applyBorder="1" applyAlignment="1">
      <alignment horizontal="center"/>
    </xf>
    <xf numFmtId="43" fontId="6" fillId="0" borderId="4" xfId="1" applyFont="1" applyBorder="1" applyAlignment="1">
      <alignment horizontal="right"/>
    </xf>
    <xf numFmtId="43" fontId="10" fillId="0" borderId="4" xfId="1" applyFont="1" applyBorder="1" applyAlignment="1">
      <alignment horizontal="right"/>
    </xf>
    <xf numFmtId="0" fontId="6" fillId="0" borderId="4" xfId="0" applyFont="1" applyBorder="1" applyAlignment="1">
      <alignment horizontal="right"/>
    </xf>
    <xf numFmtId="4" fontId="6" fillId="0" borderId="0" xfId="0" applyNumberFormat="1" applyFont="1" applyAlignment="1">
      <alignment horizontal="center"/>
    </xf>
    <xf numFmtId="4" fontId="6" fillId="0" borderId="0" xfId="0" applyNumberFormat="1" applyFont="1"/>
    <xf numFmtId="43" fontId="6" fillId="0" borderId="0" xfId="1" applyFont="1" applyFill="1" applyBorder="1"/>
    <xf numFmtId="4" fontId="1" fillId="0" borderId="0" xfId="0" applyNumberFormat="1" applyFont="1" applyAlignment="1">
      <alignment horizontal="center"/>
    </xf>
    <xf numFmtId="0" fontId="6" fillId="0" borderId="0" xfId="0" applyFont="1" applyAlignment="1">
      <alignment horizontal="right"/>
    </xf>
    <xf numFmtId="0" fontId="11" fillId="0" borderId="0" xfId="0" applyFont="1"/>
    <xf numFmtId="43" fontId="6" fillId="0" borderId="5" xfId="1" applyFont="1" applyBorder="1" applyAlignment="1">
      <alignment horizontal="center"/>
    </xf>
    <xf numFmtId="0" fontId="1" fillId="0" borderId="0" xfId="0" applyFont="1"/>
    <xf numFmtId="43" fontId="6" fillId="0" borderId="0" xfId="1" applyFont="1" applyBorder="1" applyAlignment="1">
      <alignment horizontal="center"/>
    </xf>
    <xf numFmtId="0" fontId="12" fillId="0" borderId="0" xfId="0" applyFont="1"/>
    <xf numFmtId="0" fontId="9" fillId="0" borderId="0" xfId="0" applyFont="1"/>
    <xf numFmtId="0" fontId="13" fillId="0" borderId="0" xfId="0" applyFont="1"/>
    <xf numFmtId="0" fontId="14" fillId="0" borderId="0" xfId="0" applyFont="1"/>
    <xf numFmtId="0" fontId="1" fillId="0" borderId="1" xfId="0" applyFont="1" applyBorder="1"/>
    <xf numFmtId="0" fontId="7" fillId="0" borderId="0" xfId="0" applyFont="1" applyAlignment="1">
      <alignment horizontal="center"/>
    </xf>
    <xf numFmtId="0" fontId="7" fillId="0" borderId="2" xfId="0" applyFont="1" applyBorder="1" applyAlignment="1">
      <alignment horizontal="center"/>
    </xf>
    <xf numFmtId="0" fontId="4" fillId="0" borderId="0" xfId="0" applyFont="1"/>
    <xf numFmtId="0" fontId="6" fillId="0" borderId="14" xfId="0" applyFont="1" applyBorder="1"/>
    <xf numFmtId="0" fontId="6" fillId="0" borderId="15" xfId="0" applyFont="1" applyBorder="1" applyAlignment="1">
      <alignment horizontal="center"/>
    </xf>
    <xf numFmtId="0" fontId="6" fillId="0" borderId="15" xfId="0" applyFont="1" applyBorder="1"/>
    <xf numFmtId="43" fontId="6" fillId="0" borderId="15" xfId="1" applyFont="1" applyBorder="1" applyAlignment="1">
      <alignment horizontal="center"/>
    </xf>
    <xf numFmtId="43" fontId="6" fillId="0" borderId="15" xfId="1" applyFont="1" applyBorder="1" applyAlignment="1">
      <alignment horizontal="right"/>
    </xf>
    <xf numFmtId="43" fontId="10" fillId="0" borderId="15" xfId="1" applyFont="1" applyBorder="1" applyAlignment="1">
      <alignment horizontal="right"/>
    </xf>
    <xf numFmtId="43" fontId="6" fillId="0" borderId="16" xfId="1" applyFont="1" applyBorder="1"/>
    <xf numFmtId="0" fontId="6" fillId="0" borderId="17" xfId="0" applyFont="1" applyBorder="1"/>
    <xf numFmtId="43" fontId="6" fillId="0" borderId="18" xfId="1" applyFont="1" applyBorder="1"/>
    <xf numFmtId="0" fontId="6" fillId="0" borderId="19" xfId="0" applyFont="1" applyBorder="1"/>
    <xf numFmtId="0" fontId="6" fillId="0" borderId="20" xfId="0" applyFont="1" applyBorder="1" applyAlignment="1">
      <alignment horizontal="right"/>
    </xf>
    <xf numFmtId="43" fontId="6" fillId="0" borderId="20" xfId="1" applyFont="1" applyBorder="1" applyAlignment="1">
      <alignment horizontal="center"/>
    </xf>
    <xf numFmtId="43" fontId="6" fillId="0" borderId="20" xfId="1" applyFont="1" applyBorder="1" applyAlignment="1">
      <alignment horizontal="right"/>
    </xf>
    <xf numFmtId="43" fontId="10" fillId="0" borderId="20" xfId="1" applyFont="1" applyBorder="1" applyAlignment="1">
      <alignment horizontal="right"/>
    </xf>
    <xf numFmtId="43" fontId="6" fillId="0" borderId="21" xfId="1" applyFont="1" applyBorder="1"/>
    <xf numFmtId="0" fontId="8" fillId="0" borderId="7" xfId="0" applyFont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8" fillId="0" borderId="8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6" fillId="0" borderId="6" xfId="0" applyFont="1" applyBorder="1" applyAlignment="1">
      <alignment wrapText="1"/>
    </xf>
    <xf numFmtId="0" fontId="0" fillId="0" borderId="9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3" xfId="0" applyBorder="1" applyAlignment="1">
      <alignment horizontal="center"/>
    </xf>
    <xf numFmtId="0" fontId="0" fillId="0" borderId="12" xfId="0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15240</xdr:rowOff>
    </xdr:from>
    <xdr:to>
      <xdr:col>3</xdr:col>
      <xdr:colOff>590550</xdr:colOff>
      <xdr:row>5</xdr:row>
      <xdr:rowOff>35432</xdr:rowOff>
    </xdr:to>
    <xdr:pic>
      <xdr:nvPicPr>
        <xdr:cNvPr id="2" name="Kuva 1">
          <a:extLst>
            <a:ext uri="{FF2B5EF4-FFF2-40B4-BE49-F238E27FC236}">
              <a16:creationId xmlns:a16="http://schemas.microsoft.com/office/drawing/2014/main" id="{49228436-4B32-4534-A1A4-FDEFB5F2C2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"/>
          <a:ext cx="4217670" cy="8583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15AA27-07D3-49DA-A7E5-44DC57F57689}">
  <sheetPr>
    <pageSetUpPr fitToPage="1"/>
  </sheetPr>
  <dimension ref="A2:N55"/>
  <sheetViews>
    <sheetView tabSelected="1" showRuler="0" showWhiteSpace="0" zoomScaleNormal="100" workbookViewId="0"/>
  </sheetViews>
  <sheetFormatPr defaultRowHeight="13.8" x14ac:dyDescent="0.3"/>
  <cols>
    <col min="1" max="1" width="29.44140625" style="1" customWidth="1"/>
    <col min="2" max="2" width="11.21875" style="1" customWidth="1"/>
    <col min="3" max="3" width="12.21875" style="1" customWidth="1"/>
    <col min="4" max="4" width="11.6640625" style="1" customWidth="1"/>
    <col min="5" max="5" width="12.5546875" style="1" customWidth="1"/>
    <col min="6" max="6" width="13.21875" style="1" customWidth="1"/>
    <col min="7" max="7" width="14.21875" style="1" customWidth="1"/>
    <col min="8" max="8" width="12.77734375" style="1" customWidth="1"/>
    <col min="9" max="9" width="13.21875" style="1" customWidth="1"/>
    <col min="10" max="256" width="8.77734375" style="1"/>
    <col min="257" max="257" width="27.21875" style="1" customWidth="1"/>
    <col min="258" max="258" width="32.5546875" style="1" customWidth="1"/>
    <col min="259" max="259" width="10.77734375" style="1" customWidth="1"/>
    <col min="260" max="261" width="11.21875" style="1" customWidth="1"/>
    <col min="262" max="262" width="11.77734375" style="1" customWidth="1"/>
    <col min="263" max="264" width="14.21875" style="1" customWidth="1"/>
    <col min="265" max="265" width="13.21875" style="1" customWidth="1"/>
    <col min="266" max="512" width="8.77734375" style="1"/>
    <col min="513" max="513" width="27.21875" style="1" customWidth="1"/>
    <col min="514" max="514" width="32.5546875" style="1" customWidth="1"/>
    <col min="515" max="515" width="10.77734375" style="1" customWidth="1"/>
    <col min="516" max="517" width="11.21875" style="1" customWidth="1"/>
    <col min="518" max="518" width="11.77734375" style="1" customWidth="1"/>
    <col min="519" max="520" width="14.21875" style="1" customWidth="1"/>
    <col min="521" max="521" width="13.21875" style="1" customWidth="1"/>
    <col min="522" max="768" width="8.77734375" style="1"/>
    <col min="769" max="769" width="27.21875" style="1" customWidth="1"/>
    <col min="770" max="770" width="32.5546875" style="1" customWidth="1"/>
    <col min="771" max="771" width="10.77734375" style="1" customWidth="1"/>
    <col min="772" max="773" width="11.21875" style="1" customWidth="1"/>
    <col min="774" max="774" width="11.77734375" style="1" customWidth="1"/>
    <col min="775" max="776" width="14.21875" style="1" customWidth="1"/>
    <col min="777" max="777" width="13.21875" style="1" customWidth="1"/>
    <col min="778" max="1024" width="8.77734375" style="1"/>
    <col min="1025" max="1025" width="27.21875" style="1" customWidth="1"/>
    <col min="1026" max="1026" width="32.5546875" style="1" customWidth="1"/>
    <col min="1027" max="1027" width="10.77734375" style="1" customWidth="1"/>
    <col min="1028" max="1029" width="11.21875" style="1" customWidth="1"/>
    <col min="1030" max="1030" width="11.77734375" style="1" customWidth="1"/>
    <col min="1031" max="1032" width="14.21875" style="1" customWidth="1"/>
    <col min="1033" max="1033" width="13.21875" style="1" customWidth="1"/>
    <col min="1034" max="1280" width="8.77734375" style="1"/>
    <col min="1281" max="1281" width="27.21875" style="1" customWidth="1"/>
    <col min="1282" max="1282" width="32.5546875" style="1" customWidth="1"/>
    <col min="1283" max="1283" width="10.77734375" style="1" customWidth="1"/>
    <col min="1284" max="1285" width="11.21875" style="1" customWidth="1"/>
    <col min="1286" max="1286" width="11.77734375" style="1" customWidth="1"/>
    <col min="1287" max="1288" width="14.21875" style="1" customWidth="1"/>
    <col min="1289" max="1289" width="13.21875" style="1" customWidth="1"/>
    <col min="1290" max="1536" width="8.77734375" style="1"/>
    <col min="1537" max="1537" width="27.21875" style="1" customWidth="1"/>
    <col min="1538" max="1538" width="32.5546875" style="1" customWidth="1"/>
    <col min="1539" max="1539" width="10.77734375" style="1" customWidth="1"/>
    <col min="1540" max="1541" width="11.21875" style="1" customWidth="1"/>
    <col min="1542" max="1542" width="11.77734375" style="1" customWidth="1"/>
    <col min="1543" max="1544" width="14.21875" style="1" customWidth="1"/>
    <col min="1545" max="1545" width="13.21875" style="1" customWidth="1"/>
    <col min="1546" max="1792" width="8.77734375" style="1"/>
    <col min="1793" max="1793" width="27.21875" style="1" customWidth="1"/>
    <col min="1794" max="1794" width="32.5546875" style="1" customWidth="1"/>
    <col min="1795" max="1795" width="10.77734375" style="1" customWidth="1"/>
    <col min="1796" max="1797" width="11.21875" style="1" customWidth="1"/>
    <col min="1798" max="1798" width="11.77734375" style="1" customWidth="1"/>
    <col min="1799" max="1800" width="14.21875" style="1" customWidth="1"/>
    <col min="1801" max="1801" width="13.21875" style="1" customWidth="1"/>
    <col min="1802" max="2048" width="8.77734375" style="1"/>
    <col min="2049" max="2049" width="27.21875" style="1" customWidth="1"/>
    <col min="2050" max="2050" width="32.5546875" style="1" customWidth="1"/>
    <col min="2051" max="2051" width="10.77734375" style="1" customWidth="1"/>
    <col min="2052" max="2053" width="11.21875" style="1" customWidth="1"/>
    <col min="2054" max="2054" width="11.77734375" style="1" customWidth="1"/>
    <col min="2055" max="2056" width="14.21875" style="1" customWidth="1"/>
    <col min="2057" max="2057" width="13.21875" style="1" customWidth="1"/>
    <col min="2058" max="2304" width="8.77734375" style="1"/>
    <col min="2305" max="2305" width="27.21875" style="1" customWidth="1"/>
    <col min="2306" max="2306" width="32.5546875" style="1" customWidth="1"/>
    <col min="2307" max="2307" width="10.77734375" style="1" customWidth="1"/>
    <col min="2308" max="2309" width="11.21875" style="1" customWidth="1"/>
    <col min="2310" max="2310" width="11.77734375" style="1" customWidth="1"/>
    <col min="2311" max="2312" width="14.21875" style="1" customWidth="1"/>
    <col min="2313" max="2313" width="13.21875" style="1" customWidth="1"/>
    <col min="2314" max="2560" width="8.77734375" style="1"/>
    <col min="2561" max="2561" width="27.21875" style="1" customWidth="1"/>
    <col min="2562" max="2562" width="32.5546875" style="1" customWidth="1"/>
    <col min="2563" max="2563" width="10.77734375" style="1" customWidth="1"/>
    <col min="2564" max="2565" width="11.21875" style="1" customWidth="1"/>
    <col min="2566" max="2566" width="11.77734375" style="1" customWidth="1"/>
    <col min="2567" max="2568" width="14.21875" style="1" customWidth="1"/>
    <col min="2569" max="2569" width="13.21875" style="1" customWidth="1"/>
    <col min="2570" max="2816" width="8.77734375" style="1"/>
    <col min="2817" max="2817" width="27.21875" style="1" customWidth="1"/>
    <col min="2818" max="2818" width="32.5546875" style="1" customWidth="1"/>
    <col min="2819" max="2819" width="10.77734375" style="1" customWidth="1"/>
    <col min="2820" max="2821" width="11.21875" style="1" customWidth="1"/>
    <col min="2822" max="2822" width="11.77734375" style="1" customWidth="1"/>
    <col min="2823" max="2824" width="14.21875" style="1" customWidth="1"/>
    <col min="2825" max="2825" width="13.21875" style="1" customWidth="1"/>
    <col min="2826" max="3072" width="8.77734375" style="1"/>
    <col min="3073" max="3073" width="27.21875" style="1" customWidth="1"/>
    <col min="3074" max="3074" width="32.5546875" style="1" customWidth="1"/>
    <col min="3075" max="3075" width="10.77734375" style="1" customWidth="1"/>
    <col min="3076" max="3077" width="11.21875" style="1" customWidth="1"/>
    <col min="3078" max="3078" width="11.77734375" style="1" customWidth="1"/>
    <col min="3079" max="3080" width="14.21875" style="1" customWidth="1"/>
    <col min="3081" max="3081" width="13.21875" style="1" customWidth="1"/>
    <col min="3082" max="3328" width="8.77734375" style="1"/>
    <col min="3329" max="3329" width="27.21875" style="1" customWidth="1"/>
    <col min="3330" max="3330" width="32.5546875" style="1" customWidth="1"/>
    <col min="3331" max="3331" width="10.77734375" style="1" customWidth="1"/>
    <col min="3332" max="3333" width="11.21875" style="1" customWidth="1"/>
    <col min="3334" max="3334" width="11.77734375" style="1" customWidth="1"/>
    <col min="3335" max="3336" width="14.21875" style="1" customWidth="1"/>
    <col min="3337" max="3337" width="13.21875" style="1" customWidth="1"/>
    <col min="3338" max="3584" width="8.77734375" style="1"/>
    <col min="3585" max="3585" width="27.21875" style="1" customWidth="1"/>
    <col min="3586" max="3586" width="32.5546875" style="1" customWidth="1"/>
    <col min="3587" max="3587" width="10.77734375" style="1" customWidth="1"/>
    <col min="3588" max="3589" width="11.21875" style="1" customWidth="1"/>
    <col min="3590" max="3590" width="11.77734375" style="1" customWidth="1"/>
    <col min="3591" max="3592" width="14.21875" style="1" customWidth="1"/>
    <col min="3593" max="3593" width="13.21875" style="1" customWidth="1"/>
    <col min="3594" max="3840" width="8.77734375" style="1"/>
    <col min="3841" max="3841" width="27.21875" style="1" customWidth="1"/>
    <col min="3842" max="3842" width="32.5546875" style="1" customWidth="1"/>
    <col min="3843" max="3843" width="10.77734375" style="1" customWidth="1"/>
    <col min="3844" max="3845" width="11.21875" style="1" customWidth="1"/>
    <col min="3846" max="3846" width="11.77734375" style="1" customWidth="1"/>
    <col min="3847" max="3848" width="14.21875" style="1" customWidth="1"/>
    <col min="3849" max="3849" width="13.21875" style="1" customWidth="1"/>
    <col min="3850" max="4096" width="8.77734375" style="1"/>
    <col min="4097" max="4097" width="27.21875" style="1" customWidth="1"/>
    <col min="4098" max="4098" width="32.5546875" style="1" customWidth="1"/>
    <col min="4099" max="4099" width="10.77734375" style="1" customWidth="1"/>
    <col min="4100" max="4101" width="11.21875" style="1" customWidth="1"/>
    <col min="4102" max="4102" width="11.77734375" style="1" customWidth="1"/>
    <col min="4103" max="4104" width="14.21875" style="1" customWidth="1"/>
    <col min="4105" max="4105" width="13.21875" style="1" customWidth="1"/>
    <col min="4106" max="4352" width="8.77734375" style="1"/>
    <col min="4353" max="4353" width="27.21875" style="1" customWidth="1"/>
    <col min="4354" max="4354" width="32.5546875" style="1" customWidth="1"/>
    <col min="4355" max="4355" width="10.77734375" style="1" customWidth="1"/>
    <col min="4356" max="4357" width="11.21875" style="1" customWidth="1"/>
    <col min="4358" max="4358" width="11.77734375" style="1" customWidth="1"/>
    <col min="4359" max="4360" width="14.21875" style="1" customWidth="1"/>
    <col min="4361" max="4361" width="13.21875" style="1" customWidth="1"/>
    <col min="4362" max="4608" width="8.77734375" style="1"/>
    <col min="4609" max="4609" width="27.21875" style="1" customWidth="1"/>
    <col min="4610" max="4610" width="32.5546875" style="1" customWidth="1"/>
    <col min="4611" max="4611" width="10.77734375" style="1" customWidth="1"/>
    <col min="4612" max="4613" width="11.21875" style="1" customWidth="1"/>
    <col min="4614" max="4614" width="11.77734375" style="1" customWidth="1"/>
    <col min="4615" max="4616" width="14.21875" style="1" customWidth="1"/>
    <col min="4617" max="4617" width="13.21875" style="1" customWidth="1"/>
    <col min="4618" max="4864" width="8.77734375" style="1"/>
    <col min="4865" max="4865" width="27.21875" style="1" customWidth="1"/>
    <col min="4866" max="4866" width="32.5546875" style="1" customWidth="1"/>
    <col min="4867" max="4867" width="10.77734375" style="1" customWidth="1"/>
    <col min="4868" max="4869" width="11.21875" style="1" customWidth="1"/>
    <col min="4870" max="4870" width="11.77734375" style="1" customWidth="1"/>
    <col min="4871" max="4872" width="14.21875" style="1" customWidth="1"/>
    <col min="4873" max="4873" width="13.21875" style="1" customWidth="1"/>
    <col min="4874" max="5120" width="8.77734375" style="1"/>
    <col min="5121" max="5121" width="27.21875" style="1" customWidth="1"/>
    <col min="5122" max="5122" width="32.5546875" style="1" customWidth="1"/>
    <col min="5123" max="5123" width="10.77734375" style="1" customWidth="1"/>
    <col min="5124" max="5125" width="11.21875" style="1" customWidth="1"/>
    <col min="5126" max="5126" width="11.77734375" style="1" customWidth="1"/>
    <col min="5127" max="5128" width="14.21875" style="1" customWidth="1"/>
    <col min="5129" max="5129" width="13.21875" style="1" customWidth="1"/>
    <col min="5130" max="5376" width="8.77734375" style="1"/>
    <col min="5377" max="5377" width="27.21875" style="1" customWidth="1"/>
    <col min="5378" max="5378" width="32.5546875" style="1" customWidth="1"/>
    <col min="5379" max="5379" width="10.77734375" style="1" customWidth="1"/>
    <col min="5380" max="5381" width="11.21875" style="1" customWidth="1"/>
    <col min="5382" max="5382" width="11.77734375" style="1" customWidth="1"/>
    <col min="5383" max="5384" width="14.21875" style="1" customWidth="1"/>
    <col min="5385" max="5385" width="13.21875" style="1" customWidth="1"/>
    <col min="5386" max="5632" width="8.77734375" style="1"/>
    <col min="5633" max="5633" width="27.21875" style="1" customWidth="1"/>
    <col min="5634" max="5634" width="32.5546875" style="1" customWidth="1"/>
    <col min="5635" max="5635" width="10.77734375" style="1" customWidth="1"/>
    <col min="5636" max="5637" width="11.21875" style="1" customWidth="1"/>
    <col min="5638" max="5638" width="11.77734375" style="1" customWidth="1"/>
    <col min="5639" max="5640" width="14.21875" style="1" customWidth="1"/>
    <col min="5641" max="5641" width="13.21875" style="1" customWidth="1"/>
    <col min="5642" max="5888" width="8.77734375" style="1"/>
    <col min="5889" max="5889" width="27.21875" style="1" customWidth="1"/>
    <col min="5890" max="5890" width="32.5546875" style="1" customWidth="1"/>
    <col min="5891" max="5891" width="10.77734375" style="1" customWidth="1"/>
    <col min="5892" max="5893" width="11.21875" style="1" customWidth="1"/>
    <col min="5894" max="5894" width="11.77734375" style="1" customWidth="1"/>
    <col min="5895" max="5896" width="14.21875" style="1" customWidth="1"/>
    <col min="5897" max="5897" width="13.21875" style="1" customWidth="1"/>
    <col min="5898" max="6144" width="8.77734375" style="1"/>
    <col min="6145" max="6145" width="27.21875" style="1" customWidth="1"/>
    <col min="6146" max="6146" width="32.5546875" style="1" customWidth="1"/>
    <col min="6147" max="6147" width="10.77734375" style="1" customWidth="1"/>
    <col min="6148" max="6149" width="11.21875" style="1" customWidth="1"/>
    <col min="6150" max="6150" width="11.77734375" style="1" customWidth="1"/>
    <col min="6151" max="6152" width="14.21875" style="1" customWidth="1"/>
    <col min="6153" max="6153" width="13.21875" style="1" customWidth="1"/>
    <col min="6154" max="6400" width="8.77734375" style="1"/>
    <col min="6401" max="6401" width="27.21875" style="1" customWidth="1"/>
    <col min="6402" max="6402" width="32.5546875" style="1" customWidth="1"/>
    <col min="6403" max="6403" width="10.77734375" style="1" customWidth="1"/>
    <col min="6404" max="6405" width="11.21875" style="1" customWidth="1"/>
    <col min="6406" max="6406" width="11.77734375" style="1" customWidth="1"/>
    <col min="6407" max="6408" width="14.21875" style="1" customWidth="1"/>
    <col min="6409" max="6409" width="13.21875" style="1" customWidth="1"/>
    <col min="6410" max="6656" width="8.77734375" style="1"/>
    <col min="6657" max="6657" width="27.21875" style="1" customWidth="1"/>
    <col min="6658" max="6658" width="32.5546875" style="1" customWidth="1"/>
    <col min="6659" max="6659" width="10.77734375" style="1" customWidth="1"/>
    <col min="6660" max="6661" width="11.21875" style="1" customWidth="1"/>
    <col min="6662" max="6662" width="11.77734375" style="1" customWidth="1"/>
    <col min="6663" max="6664" width="14.21875" style="1" customWidth="1"/>
    <col min="6665" max="6665" width="13.21875" style="1" customWidth="1"/>
    <col min="6666" max="6912" width="8.77734375" style="1"/>
    <col min="6913" max="6913" width="27.21875" style="1" customWidth="1"/>
    <col min="6914" max="6914" width="32.5546875" style="1" customWidth="1"/>
    <col min="6915" max="6915" width="10.77734375" style="1" customWidth="1"/>
    <col min="6916" max="6917" width="11.21875" style="1" customWidth="1"/>
    <col min="6918" max="6918" width="11.77734375" style="1" customWidth="1"/>
    <col min="6919" max="6920" width="14.21875" style="1" customWidth="1"/>
    <col min="6921" max="6921" width="13.21875" style="1" customWidth="1"/>
    <col min="6922" max="7168" width="8.77734375" style="1"/>
    <col min="7169" max="7169" width="27.21875" style="1" customWidth="1"/>
    <col min="7170" max="7170" width="32.5546875" style="1" customWidth="1"/>
    <col min="7171" max="7171" width="10.77734375" style="1" customWidth="1"/>
    <col min="7172" max="7173" width="11.21875" style="1" customWidth="1"/>
    <col min="7174" max="7174" width="11.77734375" style="1" customWidth="1"/>
    <col min="7175" max="7176" width="14.21875" style="1" customWidth="1"/>
    <col min="7177" max="7177" width="13.21875" style="1" customWidth="1"/>
    <col min="7178" max="7424" width="8.77734375" style="1"/>
    <col min="7425" max="7425" width="27.21875" style="1" customWidth="1"/>
    <col min="7426" max="7426" width="32.5546875" style="1" customWidth="1"/>
    <col min="7427" max="7427" width="10.77734375" style="1" customWidth="1"/>
    <col min="7428" max="7429" width="11.21875" style="1" customWidth="1"/>
    <col min="7430" max="7430" width="11.77734375" style="1" customWidth="1"/>
    <col min="7431" max="7432" width="14.21875" style="1" customWidth="1"/>
    <col min="7433" max="7433" width="13.21875" style="1" customWidth="1"/>
    <col min="7434" max="7680" width="8.77734375" style="1"/>
    <col min="7681" max="7681" width="27.21875" style="1" customWidth="1"/>
    <col min="7682" max="7682" width="32.5546875" style="1" customWidth="1"/>
    <col min="7683" max="7683" width="10.77734375" style="1" customWidth="1"/>
    <col min="7684" max="7685" width="11.21875" style="1" customWidth="1"/>
    <col min="7686" max="7686" width="11.77734375" style="1" customWidth="1"/>
    <col min="7687" max="7688" width="14.21875" style="1" customWidth="1"/>
    <col min="7689" max="7689" width="13.21875" style="1" customWidth="1"/>
    <col min="7690" max="7936" width="8.77734375" style="1"/>
    <col min="7937" max="7937" width="27.21875" style="1" customWidth="1"/>
    <col min="7938" max="7938" width="32.5546875" style="1" customWidth="1"/>
    <col min="7939" max="7939" width="10.77734375" style="1" customWidth="1"/>
    <col min="7940" max="7941" width="11.21875" style="1" customWidth="1"/>
    <col min="7942" max="7942" width="11.77734375" style="1" customWidth="1"/>
    <col min="7943" max="7944" width="14.21875" style="1" customWidth="1"/>
    <col min="7945" max="7945" width="13.21875" style="1" customWidth="1"/>
    <col min="7946" max="8192" width="8.77734375" style="1"/>
    <col min="8193" max="8193" width="27.21875" style="1" customWidth="1"/>
    <col min="8194" max="8194" width="32.5546875" style="1" customWidth="1"/>
    <col min="8195" max="8195" width="10.77734375" style="1" customWidth="1"/>
    <col min="8196" max="8197" width="11.21875" style="1" customWidth="1"/>
    <col min="8198" max="8198" width="11.77734375" style="1" customWidth="1"/>
    <col min="8199" max="8200" width="14.21875" style="1" customWidth="1"/>
    <col min="8201" max="8201" width="13.21875" style="1" customWidth="1"/>
    <col min="8202" max="8448" width="8.77734375" style="1"/>
    <col min="8449" max="8449" width="27.21875" style="1" customWidth="1"/>
    <col min="8450" max="8450" width="32.5546875" style="1" customWidth="1"/>
    <col min="8451" max="8451" width="10.77734375" style="1" customWidth="1"/>
    <col min="8452" max="8453" width="11.21875" style="1" customWidth="1"/>
    <col min="8454" max="8454" width="11.77734375" style="1" customWidth="1"/>
    <col min="8455" max="8456" width="14.21875" style="1" customWidth="1"/>
    <col min="8457" max="8457" width="13.21875" style="1" customWidth="1"/>
    <col min="8458" max="8704" width="8.77734375" style="1"/>
    <col min="8705" max="8705" width="27.21875" style="1" customWidth="1"/>
    <col min="8706" max="8706" width="32.5546875" style="1" customWidth="1"/>
    <col min="8707" max="8707" width="10.77734375" style="1" customWidth="1"/>
    <col min="8708" max="8709" width="11.21875" style="1" customWidth="1"/>
    <col min="8710" max="8710" width="11.77734375" style="1" customWidth="1"/>
    <col min="8711" max="8712" width="14.21875" style="1" customWidth="1"/>
    <col min="8713" max="8713" width="13.21875" style="1" customWidth="1"/>
    <col min="8714" max="8960" width="8.77734375" style="1"/>
    <col min="8961" max="8961" width="27.21875" style="1" customWidth="1"/>
    <col min="8962" max="8962" width="32.5546875" style="1" customWidth="1"/>
    <col min="8963" max="8963" width="10.77734375" style="1" customWidth="1"/>
    <col min="8964" max="8965" width="11.21875" style="1" customWidth="1"/>
    <col min="8966" max="8966" width="11.77734375" style="1" customWidth="1"/>
    <col min="8967" max="8968" width="14.21875" style="1" customWidth="1"/>
    <col min="8969" max="8969" width="13.21875" style="1" customWidth="1"/>
    <col min="8970" max="9216" width="8.77734375" style="1"/>
    <col min="9217" max="9217" width="27.21875" style="1" customWidth="1"/>
    <col min="9218" max="9218" width="32.5546875" style="1" customWidth="1"/>
    <col min="9219" max="9219" width="10.77734375" style="1" customWidth="1"/>
    <col min="9220" max="9221" width="11.21875" style="1" customWidth="1"/>
    <col min="9222" max="9222" width="11.77734375" style="1" customWidth="1"/>
    <col min="9223" max="9224" width="14.21875" style="1" customWidth="1"/>
    <col min="9225" max="9225" width="13.21875" style="1" customWidth="1"/>
    <col min="9226" max="9472" width="8.77734375" style="1"/>
    <col min="9473" max="9473" width="27.21875" style="1" customWidth="1"/>
    <col min="9474" max="9474" width="32.5546875" style="1" customWidth="1"/>
    <col min="9475" max="9475" width="10.77734375" style="1" customWidth="1"/>
    <col min="9476" max="9477" width="11.21875" style="1" customWidth="1"/>
    <col min="9478" max="9478" width="11.77734375" style="1" customWidth="1"/>
    <col min="9479" max="9480" width="14.21875" style="1" customWidth="1"/>
    <col min="9481" max="9481" width="13.21875" style="1" customWidth="1"/>
    <col min="9482" max="9728" width="8.77734375" style="1"/>
    <col min="9729" max="9729" width="27.21875" style="1" customWidth="1"/>
    <col min="9730" max="9730" width="32.5546875" style="1" customWidth="1"/>
    <col min="9731" max="9731" width="10.77734375" style="1" customWidth="1"/>
    <col min="9732" max="9733" width="11.21875" style="1" customWidth="1"/>
    <col min="9734" max="9734" width="11.77734375" style="1" customWidth="1"/>
    <col min="9735" max="9736" width="14.21875" style="1" customWidth="1"/>
    <col min="9737" max="9737" width="13.21875" style="1" customWidth="1"/>
    <col min="9738" max="9984" width="8.77734375" style="1"/>
    <col min="9985" max="9985" width="27.21875" style="1" customWidth="1"/>
    <col min="9986" max="9986" width="32.5546875" style="1" customWidth="1"/>
    <col min="9987" max="9987" width="10.77734375" style="1" customWidth="1"/>
    <col min="9988" max="9989" width="11.21875" style="1" customWidth="1"/>
    <col min="9990" max="9990" width="11.77734375" style="1" customWidth="1"/>
    <col min="9991" max="9992" width="14.21875" style="1" customWidth="1"/>
    <col min="9993" max="9993" width="13.21875" style="1" customWidth="1"/>
    <col min="9994" max="10240" width="8.77734375" style="1"/>
    <col min="10241" max="10241" width="27.21875" style="1" customWidth="1"/>
    <col min="10242" max="10242" width="32.5546875" style="1" customWidth="1"/>
    <col min="10243" max="10243" width="10.77734375" style="1" customWidth="1"/>
    <col min="10244" max="10245" width="11.21875" style="1" customWidth="1"/>
    <col min="10246" max="10246" width="11.77734375" style="1" customWidth="1"/>
    <col min="10247" max="10248" width="14.21875" style="1" customWidth="1"/>
    <col min="10249" max="10249" width="13.21875" style="1" customWidth="1"/>
    <col min="10250" max="10496" width="8.77734375" style="1"/>
    <col min="10497" max="10497" width="27.21875" style="1" customWidth="1"/>
    <col min="10498" max="10498" width="32.5546875" style="1" customWidth="1"/>
    <col min="10499" max="10499" width="10.77734375" style="1" customWidth="1"/>
    <col min="10500" max="10501" width="11.21875" style="1" customWidth="1"/>
    <col min="10502" max="10502" width="11.77734375" style="1" customWidth="1"/>
    <col min="10503" max="10504" width="14.21875" style="1" customWidth="1"/>
    <col min="10505" max="10505" width="13.21875" style="1" customWidth="1"/>
    <col min="10506" max="10752" width="8.77734375" style="1"/>
    <col min="10753" max="10753" width="27.21875" style="1" customWidth="1"/>
    <col min="10754" max="10754" width="32.5546875" style="1" customWidth="1"/>
    <col min="10755" max="10755" width="10.77734375" style="1" customWidth="1"/>
    <col min="10756" max="10757" width="11.21875" style="1" customWidth="1"/>
    <col min="10758" max="10758" width="11.77734375" style="1" customWidth="1"/>
    <col min="10759" max="10760" width="14.21875" style="1" customWidth="1"/>
    <col min="10761" max="10761" width="13.21875" style="1" customWidth="1"/>
    <col min="10762" max="11008" width="8.77734375" style="1"/>
    <col min="11009" max="11009" width="27.21875" style="1" customWidth="1"/>
    <col min="11010" max="11010" width="32.5546875" style="1" customWidth="1"/>
    <col min="11011" max="11011" width="10.77734375" style="1" customWidth="1"/>
    <col min="11012" max="11013" width="11.21875" style="1" customWidth="1"/>
    <col min="11014" max="11014" width="11.77734375" style="1" customWidth="1"/>
    <col min="11015" max="11016" width="14.21875" style="1" customWidth="1"/>
    <col min="11017" max="11017" width="13.21875" style="1" customWidth="1"/>
    <col min="11018" max="11264" width="8.77734375" style="1"/>
    <col min="11265" max="11265" width="27.21875" style="1" customWidth="1"/>
    <col min="11266" max="11266" width="32.5546875" style="1" customWidth="1"/>
    <col min="11267" max="11267" width="10.77734375" style="1" customWidth="1"/>
    <col min="11268" max="11269" width="11.21875" style="1" customWidth="1"/>
    <col min="11270" max="11270" width="11.77734375" style="1" customWidth="1"/>
    <col min="11271" max="11272" width="14.21875" style="1" customWidth="1"/>
    <col min="11273" max="11273" width="13.21875" style="1" customWidth="1"/>
    <col min="11274" max="11520" width="8.77734375" style="1"/>
    <col min="11521" max="11521" width="27.21875" style="1" customWidth="1"/>
    <col min="11522" max="11522" width="32.5546875" style="1" customWidth="1"/>
    <col min="11523" max="11523" width="10.77734375" style="1" customWidth="1"/>
    <col min="11524" max="11525" width="11.21875" style="1" customWidth="1"/>
    <col min="11526" max="11526" width="11.77734375" style="1" customWidth="1"/>
    <col min="11527" max="11528" width="14.21875" style="1" customWidth="1"/>
    <col min="11529" max="11529" width="13.21875" style="1" customWidth="1"/>
    <col min="11530" max="11776" width="8.77734375" style="1"/>
    <col min="11777" max="11777" width="27.21875" style="1" customWidth="1"/>
    <col min="11778" max="11778" width="32.5546875" style="1" customWidth="1"/>
    <col min="11779" max="11779" width="10.77734375" style="1" customWidth="1"/>
    <col min="11780" max="11781" width="11.21875" style="1" customWidth="1"/>
    <col min="11782" max="11782" width="11.77734375" style="1" customWidth="1"/>
    <col min="11783" max="11784" width="14.21875" style="1" customWidth="1"/>
    <col min="11785" max="11785" width="13.21875" style="1" customWidth="1"/>
    <col min="11786" max="12032" width="8.77734375" style="1"/>
    <col min="12033" max="12033" width="27.21875" style="1" customWidth="1"/>
    <col min="12034" max="12034" width="32.5546875" style="1" customWidth="1"/>
    <col min="12035" max="12035" width="10.77734375" style="1" customWidth="1"/>
    <col min="12036" max="12037" width="11.21875" style="1" customWidth="1"/>
    <col min="12038" max="12038" width="11.77734375" style="1" customWidth="1"/>
    <col min="12039" max="12040" width="14.21875" style="1" customWidth="1"/>
    <col min="12041" max="12041" width="13.21875" style="1" customWidth="1"/>
    <col min="12042" max="12288" width="8.77734375" style="1"/>
    <col min="12289" max="12289" width="27.21875" style="1" customWidth="1"/>
    <col min="12290" max="12290" width="32.5546875" style="1" customWidth="1"/>
    <col min="12291" max="12291" width="10.77734375" style="1" customWidth="1"/>
    <col min="12292" max="12293" width="11.21875" style="1" customWidth="1"/>
    <col min="12294" max="12294" width="11.77734375" style="1" customWidth="1"/>
    <col min="12295" max="12296" width="14.21875" style="1" customWidth="1"/>
    <col min="12297" max="12297" width="13.21875" style="1" customWidth="1"/>
    <col min="12298" max="12544" width="8.77734375" style="1"/>
    <col min="12545" max="12545" width="27.21875" style="1" customWidth="1"/>
    <col min="12546" max="12546" width="32.5546875" style="1" customWidth="1"/>
    <col min="12547" max="12547" width="10.77734375" style="1" customWidth="1"/>
    <col min="12548" max="12549" width="11.21875" style="1" customWidth="1"/>
    <col min="12550" max="12550" width="11.77734375" style="1" customWidth="1"/>
    <col min="12551" max="12552" width="14.21875" style="1" customWidth="1"/>
    <col min="12553" max="12553" width="13.21875" style="1" customWidth="1"/>
    <col min="12554" max="12800" width="8.77734375" style="1"/>
    <col min="12801" max="12801" width="27.21875" style="1" customWidth="1"/>
    <col min="12802" max="12802" width="32.5546875" style="1" customWidth="1"/>
    <col min="12803" max="12803" width="10.77734375" style="1" customWidth="1"/>
    <col min="12804" max="12805" width="11.21875" style="1" customWidth="1"/>
    <col min="12806" max="12806" width="11.77734375" style="1" customWidth="1"/>
    <col min="12807" max="12808" width="14.21875" style="1" customWidth="1"/>
    <col min="12809" max="12809" width="13.21875" style="1" customWidth="1"/>
    <col min="12810" max="13056" width="8.77734375" style="1"/>
    <col min="13057" max="13057" width="27.21875" style="1" customWidth="1"/>
    <col min="13058" max="13058" width="32.5546875" style="1" customWidth="1"/>
    <col min="13059" max="13059" width="10.77734375" style="1" customWidth="1"/>
    <col min="13060" max="13061" width="11.21875" style="1" customWidth="1"/>
    <col min="13062" max="13062" width="11.77734375" style="1" customWidth="1"/>
    <col min="13063" max="13064" width="14.21875" style="1" customWidth="1"/>
    <col min="13065" max="13065" width="13.21875" style="1" customWidth="1"/>
    <col min="13066" max="13312" width="8.77734375" style="1"/>
    <col min="13313" max="13313" width="27.21875" style="1" customWidth="1"/>
    <col min="13314" max="13314" width="32.5546875" style="1" customWidth="1"/>
    <col min="13315" max="13315" width="10.77734375" style="1" customWidth="1"/>
    <col min="13316" max="13317" width="11.21875" style="1" customWidth="1"/>
    <col min="13318" max="13318" width="11.77734375" style="1" customWidth="1"/>
    <col min="13319" max="13320" width="14.21875" style="1" customWidth="1"/>
    <col min="13321" max="13321" width="13.21875" style="1" customWidth="1"/>
    <col min="13322" max="13568" width="8.77734375" style="1"/>
    <col min="13569" max="13569" width="27.21875" style="1" customWidth="1"/>
    <col min="13570" max="13570" width="32.5546875" style="1" customWidth="1"/>
    <col min="13571" max="13571" width="10.77734375" style="1" customWidth="1"/>
    <col min="13572" max="13573" width="11.21875" style="1" customWidth="1"/>
    <col min="13574" max="13574" width="11.77734375" style="1" customWidth="1"/>
    <col min="13575" max="13576" width="14.21875" style="1" customWidth="1"/>
    <col min="13577" max="13577" width="13.21875" style="1" customWidth="1"/>
    <col min="13578" max="13824" width="8.77734375" style="1"/>
    <col min="13825" max="13825" width="27.21875" style="1" customWidth="1"/>
    <col min="13826" max="13826" width="32.5546875" style="1" customWidth="1"/>
    <col min="13827" max="13827" width="10.77734375" style="1" customWidth="1"/>
    <col min="13828" max="13829" width="11.21875" style="1" customWidth="1"/>
    <col min="13830" max="13830" width="11.77734375" style="1" customWidth="1"/>
    <col min="13831" max="13832" width="14.21875" style="1" customWidth="1"/>
    <col min="13833" max="13833" width="13.21875" style="1" customWidth="1"/>
    <col min="13834" max="14080" width="8.77734375" style="1"/>
    <col min="14081" max="14081" width="27.21875" style="1" customWidth="1"/>
    <col min="14082" max="14082" width="32.5546875" style="1" customWidth="1"/>
    <col min="14083" max="14083" width="10.77734375" style="1" customWidth="1"/>
    <col min="14084" max="14085" width="11.21875" style="1" customWidth="1"/>
    <col min="14086" max="14086" width="11.77734375" style="1" customWidth="1"/>
    <col min="14087" max="14088" width="14.21875" style="1" customWidth="1"/>
    <col min="14089" max="14089" width="13.21875" style="1" customWidth="1"/>
    <col min="14090" max="14336" width="8.77734375" style="1"/>
    <col min="14337" max="14337" width="27.21875" style="1" customWidth="1"/>
    <col min="14338" max="14338" width="32.5546875" style="1" customWidth="1"/>
    <col min="14339" max="14339" width="10.77734375" style="1" customWidth="1"/>
    <col min="14340" max="14341" width="11.21875" style="1" customWidth="1"/>
    <col min="14342" max="14342" width="11.77734375" style="1" customWidth="1"/>
    <col min="14343" max="14344" width="14.21875" style="1" customWidth="1"/>
    <col min="14345" max="14345" width="13.21875" style="1" customWidth="1"/>
    <col min="14346" max="14592" width="8.77734375" style="1"/>
    <col min="14593" max="14593" width="27.21875" style="1" customWidth="1"/>
    <col min="14594" max="14594" width="32.5546875" style="1" customWidth="1"/>
    <col min="14595" max="14595" width="10.77734375" style="1" customWidth="1"/>
    <col min="14596" max="14597" width="11.21875" style="1" customWidth="1"/>
    <col min="14598" max="14598" width="11.77734375" style="1" customWidth="1"/>
    <col min="14599" max="14600" width="14.21875" style="1" customWidth="1"/>
    <col min="14601" max="14601" width="13.21875" style="1" customWidth="1"/>
    <col min="14602" max="14848" width="8.77734375" style="1"/>
    <col min="14849" max="14849" width="27.21875" style="1" customWidth="1"/>
    <col min="14850" max="14850" width="32.5546875" style="1" customWidth="1"/>
    <col min="14851" max="14851" width="10.77734375" style="1" customWidth="1"/>
    <col min="14852" max="14853" width="11.21875" style="1" customWidth="1"/>
    <col min="14854" max="14854" width="11.77734375" style="1" customWidth="1"/>
    <col min="14855" max="14856" width="14.21875" style="1" customWidth="1"/>
    <col min="14857" max="14857" width="13.21875" style="1" customWidth="1"/>
    <col min="14858" max="15104" width="8.77734375" style="1"/>
    <col min="15105" max="15105" width="27.21875" style="1" customWidth="1"/>
    <col min="15106" max="15106" width="32.5546875" style="1" customWidth="1"/>
    <col min="15107" max="15107" width="10.77734375" style="1" customWidth="1"/>
    <col min="15108" max="15109" width="11.21875" style="1" customWidth="1"/>
    <col min="15110" max="15110" width="11.77734375" style="1" customWidth="1"/>
    <col min="15111" max="15112" width="14.21875" style="1" customWidth="1"/>
    <col min="15113" max="15113" width="13.21875" style="1" customWidth="1"/>
    <col min="15114" max="15360" width="8.77734375" style="1"/>
    <col min="15361" max="15361" width="27.21875" style="1" customWidth="1"/>
    <col min="15362" max="15362" width="32.5546875" style="1" customWidth="1"/>
    <col min="15363" max="15363" width="10.77734375" style="1" customWidth="1"/>
    <col min="15364" max="15365" width="11.21875" style="1" customWidth="1"/>
    <col min="15366" max="15366" width="11.77734375" style="1" customWidth="1"/>
    <col min="15367" max="15368" width="14.21875" style="1" customWidth="1"/>
    <col min="15369" max="15369" width="13.21875" style="1" customWidth="1"/>
    <col min="15370" max="15616" width="8.77734375" style="1"/>
    <col min="15617" max="15617" width="27.21875" style="1" customWidth="1"/>
    <col min="15618" max="15618" width="32.5546875" style="1" customWidth="1"/>
    <col min="15619" max="15619" width="10.77734375" style="1" customWidth="1"/>
    <col min="15620" max="15621" width="11.21875" style="1" customWidth="1"/>
    <col min="15622" max="15622" width="11.77734375" style="1" customWidth="1"/>
    <col min="15623" max="15624" width="14.21875" style="1" customWidth="1"/>
    <col min="15625" max="15625" width="13.21875" style="1" customWidth="1"/>
    <col min="15626" max="15872" width="8.77734375" style="1"/>
    <col min="15873" max="15873" width="27.21875" style="1" customWidth="1"/>
    <col min="15874" max="15874" width="32.5546875" style="1" customWidth="1"/>
    <col min="15875" max="15875" width="10.77734375" style="1" customWidth="1"/>
    <col min="15876" max="15877" width="11.21875" style="1" customWidth="1"/>
    <col min="15878" max="15878" width="11.77734375" style="1" customWidth="1"/>
    <col min="15879" max="15880" width="14.21875" style="1" customWidth="1"/>
    <col min="15881" max="15881" width="13.21875" style="1" customWidth="1"/>
    <col min="15882" max="16128" width="8.77734375" style="1"/>
    <col min="16129" max="16129" width="27.21875" style="1" customWidth="1"/>
    <col min="16130" max="16130" width="32.5546875" style="1" customWidth="1"/>
    <col min="16131" max="16131" width="10.77734375" style="1" customWidth="1"/>
    <col min="16132" max="16133" width="11.21875" style="1" customWidth="1"/>
    <col min="16134" max="16134" width="11.77734375" style="1" customWidth="1"/>
    <col min="16135" max="16136" width="14.21875" style="1" customWidth="1"/>
    <col min="16137" max="16137" width="13.21875" style="1" customWidth="1"/>
    <col min="16138" max="16383" width="8.77734375" style="1"/>
    <col min="16384" max="16384" width="9.21875" style="1" customWidth="1"/>
  </cols>
  <sheetData>
    <row r="2" spans="1:13" ht="14.55" x14ac:dyDescent="0.35">
      <c r="A2"/>
      <c r="I2" s="6"/>
      <c r="K2" s="6"/>
      <c r="L2" s="6"/>
      <c r="M2" s="7" t="s">
        <v>0</v>
      </c>
    </row>
    <row r="3" spans="1:13" ht="13.05" x14ac:dyDescent="0.3">
      <c r="E3" s="2"/>
    </row>
    <row r="4" spans="1:13" ht="13.05" x14ac:dyDescent="0.3">
      <c r="E4" s="3"/>
    </row>
    <row r="5" spans="1:13" ht="13.05" x14ac:dyDescent="0.3">
      <c r="E5" s="2"/>
    </row>
    <row r="6" spans="1:13" ht="13.05" x14ac:dyDescent="0.3">
      <c r="E6" s="4"/>
    </row>
    <row r="7" spans="1:13" ht="14.4" x14ac:dyDescent="0.3">
      <c r="A7" s="5" t="s">
        <v>1</v>
      </c>
      <c r="B7" s="6"/>
      <c r="C7" s="5"/>
      <c r="D7" s="7"/>
      <c r="E7" s="7"/>
      <c r="F7" s="6"/>
      <c r="G7" s="6"/>
      <c r="H7" s="6"/>
    </row>
    <row r="8" spans="1:13" ht="13.95" x14ac:dyDescent="0.3">
      <c r="A8" s="5"/>
      <c r="B8" s="6"/>
      <c r="C8" s="5"/>
      <c r="D8" s="7"/>
      <c r="E8" s="7"/>
      <c r="F8" s="6"/>
      <c r="G8" s="6"/>
      <c r="H8" s="6"/>
    </row>
    <row r="9" spans="1:13" ht="14.4" x14ac:dyDescent="0.3">
      <c r="A9" s="5" t="s">
        <v>2</v>
      </c>
      <c r="B9" s="6"/>
      <c r="C9" s="5"/>
      <c r="D9" s="7"/>
      <c r="E9" s="7"/>
      <c r="F9" s="6"/>
      <c r="G9" s="6"/>
      <c r="H9" s="6"/>
    </row>
    <row r="10" spans="1:13" ht="13.95" x14ac:dyDescent="0.3">
      <c r="A10" s="7"/>
      <c r="B10" s="6"/>
      <c r="C10" s="7"/>
      <c r="D10" s="7"/>
      <c r="E10" s="7"/>
      <c r="F10" s="6"/>
      <c r="G10" s="6"/>
      <c r="H10" s="6"/>
    </row>
    <row r="11" spans="1:13" ht="13.95" x14ac:dyDescent="0.3">
      <c r="A11" s="8" t="s">
        <v>3</v>
      </c>
      <c r="B11" s="9"/>
      <c r="C11" s="8"/>
      <c r="D11" s="8"/>
      <c r="E11" s="8"/>
      <c r="F11" s="9"/>
      <c r="G11" s="9"/>
      <c r="H11" s="9"/>
    </row>
    <row r="12" spans="1:13" ht="14.4" x14ac:dyDescent="0.3">
      <c r="A12" s="8" t="s">
        <v>4</v>
      </c>
      <c r="B12" s="10"/>
      <c r="C12" s="8"/>
      <c r="D12" s="8"/>
      <c r="E12" s="8"/>
      <c r="F12" s="10"/>
      <c r="G12" s="10"/>
      <c r="H12" s="10"/>
    </row>
    <row r="13" spans="1:13" ht="13.95" x14ac:dyDescent="0.3">
      <c r="A13" s="11" t="s">
        <v>5</v>
      </c>
      <c r="B13" s="10"/>
      <c r="C13" s="11"/>
      <c r="D13" s="11"/>
      <c r="E13" s="11"/>
      <c r="F13" s="10"/>
      <c r="G13" s="10"/>
      <c r="H13" s="10"/>
    </row>
    <row r="14" spans="1:13" ht="14.4" x14ac:dyDescent="0.3">
      <c r="A14" s="8" t="s">
        <v>6</v>
      </c>
      <c r="B14" s="10"/>
      <c r="C14" s="8"/>
      <c r="D14" s="8"/>
      <c r="E14" s="8"/>
      <c r="F14" s="9"/>
      <c r="G14" s="9"/>
      <c r="H14" s="9"/>
    </row>
    <row r="15" spans="1:13" ht="13.5" x14ac:dyDescent="0.3">
      <c r="A15" s="6"/>
      <c r="B15" s="6"/>
      <c r="C15" s="6"/>
      <c r="D15" s="6"/>
      <c r="E15" s="6"/>
      <c r="F15" s="6"/>
      <c r="G15" s="6"/>
      <c r="H15" s="6"/>
    </row>
    <row r="16" spans="1:13" ht="15" thickBot="1" x14ac:dyDescent="0.35">
      <c r="A16" s="7" t="s">
        <v>7</v>
      </c>
      <c r="B16" s="6"/>
      <c r="C16" s="6"/>
      <c r="D16" s="6"/>
      <c r="E16" s="6"/>
      <c r="F16" s="6"/>
      <c r="G16" s="6"/>
      <c r="H16" s="6"/>
    </row>
    <row r="17" spans="1:9" x14ac:dyDescent="0.3">
      <c r="A17" s="54" t="s">
        <v>8</v>
      </c>
      <c r="B17" s="48" t="s">
        <v>9</v>
      </c>
      <c r="C17" s="48" t="s">
        <v>10</v>
      </c>
      <c r="D17" s="48" t="s">
        <v>11</v>
      </c>
      <c r="E17" s="48" t="s">
        <v>12</v>
      </c>
      <c r="F17" s="48" t="s">
        <v>13</v>
      </c>
      <c r="G17" s="48" t="s">
        <v>14</v>
      </c>
      <c r="H17" s="51" t="s">
        <v>15</v>
      </c>
      <c r="I17" s="2"/>
    </row>
    <row r="18" spans="1:9" ht="13.8" customHeight="1" x14ac:dyDescent="0.3">
      <c r="A18" s="55"/>
      <c r="B18" s="57"/>
      <c r="C18" s="57"/>
      <c r="D18" s="57"/>
      <c r="E18" s="57"/>
      <c r="F18" s="49"/>
      <c r="G18" s="49"/>
      <c r="H18" s="52"/>
      <c r="I18" s="3"/>
    </row>
    <row r="19" spans="1:9" ht="13.8" customHeight="1" x14ac:dyDescent="0.3">
      <c r="A19" s="55"/>
      <c r="B19" s="57"/>
      <c r="C19" s="57"/>
      <c r="D19" s="57"/>
      <c r="E19" s="57"/>
      <c r="F19" s="49"/>
      <c r="G19" s="49"/>
      <c r="H19" s="52"/>
      <c r="I19" s="2"/>
    </row>
    <row r="20" spans="1:9" ht="29.4" customHeight="1" thickBot="1" x14ac:dyDescent="0.35">
      <c r="A20" s="56"/>
      <c r="B20" s="58"/>
      <c r="C20" s="58"/>
      <c r="D20" s="58"/>
      <c r="E20" s="58"/>
      <c r="F20" s="50"/>
      <c r="G20" s="50"/>
      <c r="H20" s="53"/>
      <c r="I20" s="3"/>
    </row>
    <row r="21" spans="1:9" x14ac:dyDescent="0.3">
      <c r="A21" s="33"/>
      <c r="B21" s="34"/>
      <c r="C21" s="35"/>
      <c r="D21" s="35"/>
      <c r="E21" s="36" t="e">
        <f>C21/D21</f>
        <v>#DIV/0!</v>
      </c>
      <c r="F21" s="37"/>
      <c r="G21" s="38"/>
      <c r="H21" s="39" t="e">
        <f>F21/G21</f>
        <v>#DIV/0!</v>
      </c>
    </row>
    <row r="22" spans="1:9" x14ac:dyDescent="0.3">
      <c r="A22" s="40"/>
      <c r="B22" s="15"/>
      <c r="C22" s="15"/>
      <c r="D22" s="15"/>
      <c r="E22" s="12" t="e">
        <f t="shared" ref="E22:E25" si="0">C22/D22</f>
        <v>#DIV/0!</v>
      </c>
      <c r="F22" s="13"/>
      <c r="G22" s="14"/>
      <c r="H22" s="41" t="e">
        <f t="shared" ref="H22:H25" si="1">F22/G22</f>
        <v>#DIV/0!</v>
      </c>
    </row>
    <row r="23" spans="1:9" ht="13.5" x14ac:dyDescent="0.3">
      <c r="A23" s="40"/>
      <c r="B23" s="15"/>
      <c r="C23" s="15"/>
      <c r="D23" s="15"/>
      <c r="E23" s="12" t="e">
        <f t="shared" si="0"/>
        <v>#DIV/0!</v>
      </c>
      <c r="F23" s="13"/>
      <c r="G23" s="14"/>
      <c r="H23" s="41" t="e">
        <f t="shared" si="1"/>
        <v>#DIV/0!</v>
      </c>
    </row>
    <row r="24" spans="1:9" ht="13.5" x14ac:dyDescent="0.3">
      <c r="A24" s="40"/>
      <c r="B24" s="15"/>
      <c r="C24" s="15"/>
      <c r="D24" s="15"/>
      <c r="E24" s="12" t="e">
        <f t="shared" si="0"/>
        <v>#DIV/0!</v>
      </c>
      <c r="F24" s="13"/>
      <c r="G24" s="14"/>
      <c r="H24" s="41" t="e">
        <f t="shared" si="1"/>
        <v>#DIV/0!</v>
      </c>
    </row>
    <row r="25" spans="1:9" ht="13.95" thickBot="1" x14ac:dyDescent="0.35">
      <c r="A25" s="42"/>
      <c r="B25" s="43"/>
      <c r="C25" s="43"/>
      <c r="D25" s="43"/>
      <c r="E25" s="44" t="e">
        <f t="shared" si="0"/>
        <v>#DIV/0!</v>
      </c>
      <c r="F25" s="45"/>
      <c r="G25" s="46"/>
      <c r="H25" s="47" t="e">
        <f t="shared" si="1"/>
        <v>#DIV/0!</v>
      </c>
    </row>
    <row r="26" spans="1:9" ht="15" thickBot="1" x14ac:dyDescent="0.4">
      <c r="B26" s="16"/>
      <c r="C26" s="6"/>
      <c r="D26" s="17"/>
      <c r="E26" s="16"/>
      <c r="F26" s="18"/>
      <c r="G26" s="17"/>
      <c r="H26" s="17"/>
      <c r="I26" s="19"/>
    </row>
    <row r="27" spans="1:9" ht="15" thickBot="1" x14ac:dyDescent="0.35">
      <c r="A27" s="7"/>
      <c r="B27" s="20"/>
      <c r="C27" s="6"/>
      <c r="D27" s="6"/>
      <c r="E27" s="21" t="s">
        <v>16</v>
      </c>
      <c r="F27" s="22">
        <f>SUM(F21:F25)</f>
        <v>0</v>
      </c>
      <c r="G27" s="6"/>
      <c r="I27" s="23"/>
    </row>
    <row r="28" spans="1:9" ht="14.55" x14ac:dyDescent="0.35">
      <c r="A28" s="7"/>
      <c r="B28" s="20"/>
      <c r="C28" s="6"/>
      <c r="D28" s="6"/>
      <c r="E28" s="6"/>
      <c r="F28" s="24"/>
      <c r="G28" s="6"/>
      <c r="I28" s="23"/>
    </row>
    <row r="29" spans="1:9" ht="14.4" x14ac:dyDescent="0.3">
      <c r="A29" s="25" t="s">
        <v>17</v>
      </c>
      <c r="B29" s="20"/>
      <c r="C29" s="6"/>
      <c r="D29" s="6"/>
      <c r="E29" s="6"/>
      <c r="F29" s="24"/>
      <c r="G29" s="6"/>
      <c r="I29" s="23"/>
    </row>
    <row r="30" spans="1:9" ht="14.4" x14ac:dyDescent="0.3">
      <c r="A30" s="7" t="s">
        <v>18</v>
      </c>
      <c r="B30" s="20"/>
      <c r="C30" s="6"/>
      <c r="D30" s="6"/>
      <c r="E30" s="6"/>
      <c r="F30" s="24"/>
      <c r="G30" s="6"/>
      <c r="I30" s="23"/>
    </row>
    <row r="31" spans="1:9" ht="14.4" x14ac:dyDescent="0.3">
      <c r="A31" s="7" t="s">
        <v>19</v>
      </c>
      <c r="B31" s="20"/>
      <c r="C31" s="6"/>
      <c r="D31" s="6"/>
      <c r="E31" s="6"/>
      <c r="F31" s="24"/>
      <c r="G31" s="6"/>
      <c r="I31" s="23"/>
    </row>
    <row r="32" spans="1:9" ht="14.4" x14ac:dyDescent="0.3">
      <c r="A32" s="7" t="s">
        <v>20</v>
      </c>
      <c r="B32" s="20"/>
      <c r="C32" s="6"/>
      <c r="D32" s="6"/>
      <c r="E32" s="6"/>
      <c r="F32" s="24"/>
      <c r="G32" s="6"/>
      <c r="I32" s="23"/>
    </row>
    <row r="33" spans="1:14" s="27" customFormat="1" ht="14.4" x14ac:dyDescent="0.3">
      <c r="A33" s="7" t="s">
        <v>21</v>
      </c>
      <c r="B33" s="26"/>
      <c r="C33" s="26"/>
      <c r="D33" s="26"/>
      <c r="E33" s="26"/>
      <c r="F33" s="26"/>
      <c r="I33" s="28"/>
    </row>
    <row r="34" spans="1:14" ht="14.4" x14ac:dyDescent="0.3">
      <c r="A34" s="7"/>
    </row>
    <row r="36" spans="1:14" ht="14.4" x14ac:dyDescent="0.3">
      <c r="A36" s="5" t="s">
        <v>22</v>
      </c>
      <c r="B36" s="7"/>
      <c r="C36" s="7"/>
      <c r="D36" s="7"/>
      <c r="F36" s="7"/>
      <c r="G36"/>
      <c r="H36" s="6"/>
      <c r="I36" s="23"/>
    </row>
    <row r="37" spans="1:14" ht="14.4" x14ac:dyDescent="0.3">
      <c r="A37" s="7" t="s">
        <v>23</v>
      </c>
      <c r="B37" s="7"/>
      <c r="C37" s="7"/>
      <c r="D37" s="7"/>
      <c r="F37" s="7"/>
      <c r="G37"/>
      <c r="H37" s="6"/>
      <c r="I37" s="23"/>
    </row>
    <row r="38" spans="1:14" ht="14.4" x14ac:dyDescent="0.3">
      <c r="A38" s="7"/>
      <c r="B38" s="7"/>
      <c r="C38" s="7"/>
      <c r="D38" s="7"/>
      <c r="E38" s="7" t="s">
        <v>24</v>
      </c>
      <c r="F38" s="7"/>
      <c r="G38" s="7"/>
      <c r="H38" s="6"/>
      <c r="I38" s="23"/>
    </row>
    <row r="39" spans="1:14" ht="14.4" x14ac:dyDescent="0.3">
      <c r="A39" s="8" t="s">
        <v>25</v>
      </c>
      <c r="B39" s="8"/>
      <c r="C39" s="7" t="s">
        <v>26</v>
      </c>
      <c r="D39"/>
      <c r="E39" s="7"/>
      <c r="F39" s="7"/>
      <c r="G39" s="7"/>
      <c r="H39" s="6"/>
      <c r="I39" s="23"/>
    </row>
    <row r="40" spans="1:14" ht="14.4" x14ac:dyDescent="0.3">
      <c r="A40" s="11" t="s">
        <v>27</v>
      </c>
      <c r="B40" s="11"/>
      <c r="C40" s="7" t="s">
        <v>26</v>
      </c>
      <c r="D40"/>
      <c r="E40" s="7"/>
      <c r="F40" s="7"/>
      <c r="G40" s="7"/>
      <c r="H40" s="6"/>
      <c r="I40" s="23"/>
    </row>
    <row r="41" spans="1:14" ht="14.4" x14ac:dyDescent="0.3">
      <c r="A41" s="11" t="s">
        <v>28</v>
      </c>
      <c r="B41" s="11"/>
      <c r="C41" s="7" t="s">
        <v>26</v>
      </c>
      <c r="D41"/>
      <c r="E41" s="7" t="s">
        <v>29</v>
      </c>
      <c r="F41" s="7"/>
      <c r="G41" s="8"/>
      <c r="H41" s="9"/>
      <c r="I41" s="29"/>
    </row>
    <row r="42" spans="1:14" ht="14.4" x14ac:dyDescent="0.3">
      <c r="A42" s="11" t="s">
        <v>30</v>
      </c>
      <c r="B42" s="11"/>
      <c r="C42" s="7" t="s">
        <v>26</v>
      </c>
      <c r="D42"/>
      <c r="E42" s="7"/>
      <c r="F42" s="7"/>
      <c r="G42" s="7"/>
      <c r="H42" s="6"/>
      <c r="I42" s="23"/>
    </row>
    <row r="43" spans="1:14" ht="14.4" x14ac:dyDescent="0.3">
      <c r="A43" s="11" t="s">
        <v>31</v>
      </c>
      <c r="B43" s="11"/>
      <c r="C43" s="7" t="s">
        <v>26</v>
      </c>
      <c r="D43"/>
      <c r="G43" s="7"/>
      <c r="H43" s="6"/>
      <c r="I43" s="23"/>
    </row>
    <row r="44" spans="1:14" ht="14.4" x14ac:dyDescent="0.3">
      <c r="A44" s="8"/>
      <c r="B44" s="8"/>
      <c r="C44" s="7" t="s">
        <v>26</v>
      </c>
      <c r="D44"/>
      <c r="E44" s="7" t="s">
        <v>32</v>
      </c>
      <c r="F44" s="7"/>
      <c r="G44" s="8"/>
      <c r="H44" s="9"/>
      <c r="I44" s="29"/>
    </row>
    <row r="45" spans="1:14" ht="14.4" x14ac:dyDescent="0.3">
      <c r="A45" s="11"/>
      <c r="B45" s="8"/>
      <c r="C45" s="7" t="s">
        <v>26</v>
      </c>
      <c r="D45"/>
      <c r="E45" s="7"/>
      <c r="F45" s="7"/>
      <c r="G45" s="7"/>
      <c r="H45" s="6"/>
      <c r="I45" s="23"/>
    </row>
    <row r="46" spans="1:14" ht="14.4" x14ac:dyDescent="0.3">
      <c r="A46" s="30" t="s">
        <v>33</v>
      </c>
      <c r="B46" s="31">
        <f>SUM(B39:B45)</f>
        <v>0</v>
      </c>
      <c r="C46" s="7" t="s">
        <v>26</v>
      </c>
      <c r="D46"/>
      <c r="E46" s="7"/>
      <c r="F46" s="7"/>
      <c r="G46" s="7"/>
      <c r="H46" s="6"/>
      <c r="I46" s="23"/>
    </row>
    <row r="48" spans="1:14" s="32" customFormat="1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" ht="14.4" x14ac:dyDescent="0.3">
      <c r="A49" s="7" t="s">
        <v>34</v>
      </c>
    </row>
    <row r="51" spans="1:1" x14ac:dyDescent="0.3">
      <c r="A51" s="26"/>
    </row>
    <row r="52" spans="1:1" x14ac:dyDescent="0.3">
      <c r="A52" s="26"/>
    </row>
    <row r="53" spans="1:1" x14ac:dyDescent="0.3">
      <c r="A53" s="26"/>
    </row>
    <row r="54" spans="1:1" x14ac:dyDescent="0.3">
      <c r="A54" s="26"/>
    </row>
    <row r="55" spans="1:1" x14ac:dyDescent="0.3">
      <c r="A55" s="26"/>
    </row>
  </sheetData>
  <mergeCells count="8">
    <mergeCell ref="F17:F20"/>
    <mergeCell ref="G17:G20"/>
    <mergeCell ref="H17:H20"/>
    <mergeCell ref="A17:A20"/>
    <mergeCell ref="B17:B20"/>
    <mergeCell ref="D17:D20"/>
    <mergeCell ref="C17:C20"/>
    <mergeCell ref="E17:E20"/>
  </mergeCells>
  <pageMargins left="0.70866141732283472" right="0.70866141732283472" top="0.74803149606299213" bottom="0.74803149606299213" header="0.31496062992125984" footer="0.31496062992125984"/>
  <pageSetup paperSize="9" scale="55" orientation="landscape" r:id="rId1"/>
  <headerFooter>
    <oddHeader xml:space="preserve">&amp;L&amp;"Verdana,Normaali"Liite maksatushakemukseen </oddHeader>
    <oddFooter>&amp;L&amp;"Verdana,Normaali"&amp;10MJ 91/2021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Palkkaselvityslomake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Mäki Outi</dc:creator>
  <cp:lastModifiedBy>Mia Lehikoinen</cp:lastModifiedBy>
  <cp:lastPrinted>2021-06-28T09:08:04Z</cp:lastPrinted>
  <dcterms:created xsi:type="dcterms:W3CDTF">2021-06-28T08:34:19Z</dcterms:created>
  <dcterms:modified xsi:type="dcterms:W3CDTF">2021-07-05T07:58:10Z</dcterms:modified>
</cp:coreProperties>
</file>